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<sst xmlns="http://schemas.openxmlformats.org/spreadsheetml/2006/main" count="49" uniqueCount="45">
  <si>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</si>
  <si>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</si>
  <si>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</si>
  <si>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</si>
  <si>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</si>
  <si>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</si>
  <si>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</si>
  <si>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</si>
  <si>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</si>
  <si>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</si>
  <si>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</si>
  <si>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</si>
  <si>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</si>
  <si>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</si>
  <si>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</si>
  <si>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</si>
  <si>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</si>
  <si>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</si>
  <si>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</si>
  <si>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</si>
  <si>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</si>
  <si>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</si>
  <si>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</si>
  <si>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</si>
  <si>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</si>
  <si>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54-1т-2020/2021</t>
  </si>
  <si>
    <t>Запеканка из творога с молоком сгущеным</t>
  </si>
  <si>
    <t>Чай с сахаром</t>
  </si>
  <si>
    <t>Батон</t>
  </si>
  <si>
    <t>Яблоко</t>
  </si>
  <si>
    <t>54-2гн-2020/2021</t>
  </si>
  <si>
    <t>ПР</t>
  </si>
  <si>
    <t>338/2011</t>
  </si>
  <si>
    <t>54-2с-2020/2021</t>
  </si>
  <si>
    <t>54-23м-2020/2021</t>
  </si>
  <si>
    <t>54-1г-2020/2021</t>
  </si>
  <si>
    <t>54-3соус-2020/2021</t>
  </si>
  <si>
    <t>Борщ с капустой и картофелем</t>
  </si>
  <si>
    <t>Биточек из курицы</t>
  </si>
  <si>
    <t>Макароны отварные</t>
  </si>
  <si>
    <t>Соус красный основной</t>
  </si>
  <si>
    <t>Хлеб ржаной</t>
  </si>
  <si>
    <t>соус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</si>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</sst>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6" fontId="0" fillId="2" borderId="11" xfId="0" applyNumberForma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44</v>
      </c>
      <c r="C1" s="53"/>
      <c r="D1" s="54"/>
      <c r="E1" t="s">
        <v>21</v>
      </c>
      <c r="F1" s="24"/>
      <c r="I1" t="s">
        <v>1</v>
      </c>
      <c r="J1" s="23">
        <v>46063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7" t="s">
        <v>26</v>
      </c>
      <c r="E4" s="40">
        <v>170</v>
      </c>
      <c r="F4" s="25"/>
      <c r="G4" s="39">
        <v>347.33</v>
      </c>
      <c r="H4" s="39">
        <v>13.65</v>
      </c>
      <c r="I4" s="39">
        <v>15.98</v>
      </c>
      <c r="J4" s="43">
        <v>42.63</v>
      </c>
    </row>
    <row r="5" spans="1:10" x14ac:dyDescent="0.25">
      <c r="A5" s="7"/>
      <c r="B5" s="1" t="s">
        <v>12</v>
      </c>
      <c r="C5" s="2" t="s">
        <v>30</v>
      </c>
      <c r="D5" s="38" t="s">
        <v>27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28</v>
      </c>
      <c r="E6" s="17">
        <v>30</v>
      </c>
      <c r="F6" s="26"/>
      <c r="G6" s="41">
        <v>78.599999999999994</v>
      </c>
      <c r="H6" s="42">
        <v>2.25</v>
      </c>
      <c r="I6" s="42">
        <v>0.87</v>
      </c>
      <c r="J6" s="45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29</v>
      </c>
      <c r="E7" s="17">
        <v>100</v>
      </c>
      <c r="F7" s="26"/>
      <c r="G7" s="41">
        <v>47</v>
      </c>
      <c r="H7" s="41">
        <v>0.4</v>
      </c>
      <c r="I7" s="42">
        <v>0.4</v>
      </c>
      <c r="J7" s="44">
        <v>9.8000000000000007</v>
      </c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499.73</v>
      </c>
      <c r="H8" s="47">
        <v>16.5</v>
      </c>
      <c r="I8" s="46">
        <v>17.25</v>
      </c>
      <c r="J8" s="48">
        <v>74.349999999999994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33</v>
      </c>
      <c r="D13" s="38" t="s">
        <v>37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4">
        <v>9.85</v>
      </c>
    </row>
    <row r="14" spans="1:10" x14ac:dyDescent="0.25">
      <c r="A14" s="7"/>
      <c r="B14" s="1" t="s">
        <v>17</v>
      </c>
      <c r="C14" s="2" t="s">
        <v>34</v>
      </c>
      <c r="D14" s="38" t="s">
        <v>38</v>
      </c>
      <c r="E14" s="17">
        <v>90</v>
      </c>
      <c r="F14" s="26"/>
      <c r="G14" s="41">
        <v>302.52</v>
      </c>
      <c r="H14" s="42">
        <v>15.28</v>
      </c>
      <c r="I14" s="42">
        <v>13.96</v>
      </c>
      <c r="J14" s="44">
        <v>41.11</v>
      </c>
    </row>
    <row r="15" spans="1:10" x14ac:dyDescent="0.25">
      <c r="A15" s="7"/>
      <c r="B15" s="1" t="s">
        <v>18</v>
      </c>
      <c r="C15" s="2" t="s">
        <v>35</v>
      </c>
      <c r="D15" s="38" t="s">
        <v>39</v>
      </c>
      <c r="E15" s="17">
        <v>150</v>
      </c>
      <c r="F15" s="26"/>
      <c r="G15" s="41">
        <v>202</v>
      </c>
      <c r="H15" s="42">
        <v>5.3</v>
      </c>
      <c r="I15" s="26">
        <v>5.5</v>
      </c>
      <c r="J15" s="44">
        <v>28.7</v>
      </c>
    </row>
    <row r="16" spans="1:10" x14ac:dyDescent="0.25">
      <c r="A16" s="7"/>
      <c r="B16" s="1" t="s">
        <v>42</v>
      </c>
      <c r="C16" s="2" t="s">
        <v>36</v>
      </c>
      <c r="D16" s="38" t="s">
        <v>40</v>
      </c>
      <c r="E16" s="17">
        <v>30</v>
      </c>
      <c r="F16" s="26"/>
      <c r="G16" s="42">
        <v>21.93</v>
      </c>
      <c r="H16" s="42">
        <v>0.99</v>
      </c>
      <c r="I16" s="42">
        <v>0.81</v>
      </c>
      <c r="J16" s="44">
        <v>2.67</v>
      </c>
    </row>
    <row r="17" spans="1:10" x14ac:dyDescent="0.25">
      <c r="A17" s="7"/>
      <c r="B17" s="1" t="s">
        <v>43</v>
      </c>
      <c r="C17" s="2" t="s">
        <v>30</v>
      </c>
      <c r="D17" s="38" t="s">
        <v>27</v>
      </c>
      <c r="E17" s="17">
        <v>200</v>
      </c>
      <c r="F17" s="26"/>
      <c r="G17" s="42">
        <v>26.8</v>
      </c>
      <c r="H17" s="42">
        <v>0.2</v>
      </c>
      <c r="I17" s="17"/>
      <c r="J17" s="44">
        <v>6.5</v>
      </c>
    </row>
    <row r="18" spans="1:10" x14ac:dyDescent="0.25">
      <c r="A18" s="7"/>
      <c r="B18" s="1" t="s">
        <v>20</v>
      </c>
      <c r="C18" s="2" t="s">
        <v>31</v>
      </c>
      <c r="D18" s="38" t="s">
        <v>41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4">
        <v>13.56</v>
      </c>
    </row>
    <row r="19" spans="1:10" x14ac:dyDescent="0.25">
      <c r="A19" s="7"/>
      <c r="B19" s="29"/>
      <c r="C19" s="29"/>
      <c r="D19" s="36"/>
      <c r="E19" s="30">
        <v>700</v>
      </c>
      <c r="F19" s="31">
        <v>95</v>
      </c>
      <c r="G19" s="49">
        <v>709.73</v>
      </c>
      <c r="H19" s="49">
        <v>25.69</v>
      </c>
      <c r="I19" s="50">
        <v>24.49</v>
      </c>
      <c r="J19" s="51">
        <v>102.39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1209.46</v>
      </c>
      <c r="H20" s="46">
        <v>42.19</v>
      </c>
      <c r="I20" s="46">
        <v>41.74</v>
      </c>
      <c r="J20" s="48">
        <v>176.74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2026-01-13T06:35:21Z</dcterms:modified>
</cp:coreProperties>
</file>